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K:\u85jjm\"/>
    </mc:Choice>
  </mc:AlternateContent>
  <xr:revisionPtr revIDLastSave="0" documentId="8_{318E7E91-6B65-4118-B187-9F07A2CA886A}" xr6:coauthVersionLast="47" xr6:coauthVersionMax="47" xr10:uidLastSave="{00000000-0000-0000-0000-000000000000}"/>
  <bookViews>
    <workbookView xWindow="5070" yWindow="2190" windowWidth="21600" windowHeight="11295" xr2:uid="{6816EAA9-0632-418A-B57C-B0595449EDFE}"/>
  </bookViews>
  <sheets>
    <sheet name="migrierte Datensätz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<sst xmlns="http://schemas.openxmlformats.org/spreadsheetml/2006/main" count="68" uniqueCount="68">
  <si>
    <t>migrierte Datensätze</t>
  </si>
  <si>
    <t>adressgenaue Abfuhrzonen (Gemeinde Basel)</t>
  </si>
  <si>
    <t>Abfuhrzonen (Gemeinden Riehen und Bettingen)</t>
  </si>
  <si>
    <t>Allmendverwaltung Gebührenzonen</t>
  </si>
  <si>
    <t>Ausnahmetransportrouten</t>
  </si>
  <si>
    <t>Alterspflegeheime</t>
  </si>
  <si>
    <t>Archäologische Informationsstellen</t>
  </si>
  <si>
    <t>Archäologischer Zonenplan</t>
  </si>
  <si>
    <t>Amtliche Vermessung Kilometereinteilung</t>
  </si>
  <si>
    <t>Amtliche Vermessung Mutationshandrisse</t>
  </si>
  <si>
    <t>Amtliche Vermessung Nachführungshandrisse</t>
  </si>
  <si>
    <t>Bienenstände</t>
  </si>
  <si>
    <t>Bau-, Strassen- &amp; Weglinien Basel-Stadt</t>
  </si>
  <si>
    <t>Bau-, Strassen- &amp; Weglinien Bettingen</t>
  </si>
  <si>
    <t>Bau-, Strassen- &amp; Weglinien Riehen</t>
  </si>
  <si>
    <t>Defibrillatoren</t>
  </si>
  <si>
    <t>Denkmalverzeichnis</t>
  </si>
  <si>
    <t>Elternberatung</t>
  </si>
  <si>
    <t>Fruchtfolgeflächen</t>
  </si>
  <si>
    <t>Fokusgebiete Stadtklimakonzept</t>
  </si>
  <si>
    <t>Gebietseinteilung Arbeitsinspektorat</t>
  </si>
  <si>
    <t>Gebietseinteilung Baukontrolle</t>
  </si>
  <si>
    <t>Gebietseinteilung Bauberatung Denkmalpflege</t>
  </si>
  <si>
    <t>Gebietseinteiling Energiefachstellen</t>
  </si>
  <si>
    <t>Gebietseinteilung Feuerpolizei</t>
  </si>
  <si>
    <t>Gebietseinteilung Verkehrstechnik</t>
  </si>
  <si>
    <t>Geschwindigkeitsmonitoring</t>
  </si>
  <si>
    <t>Gewässerraum</t>
  </si>
  <si>
    <t>Gewässerschutzkarte</t>
  </si>
  <si>
    <t>Inventar der schützenswerten Bauten</t>
  </si>
  <si>
    <t>IWB Fernwärme-Versorgungsgebiet</t>
  </si>
  <si>
    <t>Katholische Kirchenkreise</t>
  </si>
  <si>
    <t>Kantonales Inventar der geschützten Naturobjekte</t>
  </si>
  <si>
    <t>Karten der öffentlichen Statistik</t>
  </si>
  <si>
    <t>Lärmempfindlichkeitsstufen (in Nutzungszonen) (Gemeinde Basel)</t>
  </si>
  <si>
    <t>Lärmempfindlichkeitsstufen (in Nutzungszonen) (Gemeinde Bettingen)</t>
  </si>
  <si>
    <t>Lärmempfindlichkeitsstufen (in Nutzungszonen) (Gemeinde Riehen)</t>
  </si>
  <si>
    <t>Landwirtschaft</t>
  </si>
  <si>
    <t>Makrozoobenthos</t>
  </si>
  <si>
    <t>Naturersatzflächen</t>
  </si>
  <si>
    <t>Notfalltreffpunkte</t>
  </si>
  <si>
    <t>Nutzungsplanung (Basel)</t>
  </si>
  <si>
    <t>Nutzungsplanung (Gemeinden Bettingen)</t>
  </si>
  <si>
    <t>Nutzungsplanung (Gemeinde Riehen)</t>
  </si>
  <si>
    <t>Polizeiposten</t>
  </si>
  <si>
    <t>Politische Wahlkreise</t>
  </si>
  <si>
    <t>Planungszonen (Stadt Basel)</t>
  </si>
  <si>
    <t>Planungszonen (Gemeinde Bettingen)</t>
  </si>
  <si>
    <t>Planungszonen (Gemeinde Riehen)</t>
  </si>
  <si>
    <t>Quartiertreffpunkte Basel-Stadt</t>
  </si>
  <si>
    <t>Radonpotential</t>
  </si>
  <si>
    <t>Richtplankarte</t>
  </si>
  <si>
    <t>Strassenachsen ausserhalb BS</t>
  </si>
  <si>
    <t>Spielgruppen mit Sprachförderung</t>
  </si>
  <si>
    <t>Schallpegelmessungen (Smart Climate)</t>
  </si>
  <si>
    <t>Sport und Bewegung</t>
  </si>
  <si>
    <t>Spitäler</t>
  </si>
  <si>
    <t>Strassennamen</t>
  </si>
  <si>
    <t>Statistische Raumeinheiten</t>
  </si>
  <si>
    <t>Statische Waldgrenzen</t>
  </si>
  <si>
    <t>Tagesheime und Kitas</t>
  </si>
  <si>
    <t>Teilrichtplan Velo</t>
  </si>
  <si>
    <t>Wohnanteilplan Stadt Basel</t>
  </si>
  <si>
    <t>Waldreservate</t>
  </si>
  <si>
    <t>Hochbauprojekte Kanton Basel-Stadt</t>
  </si>
  <si>
    <t>Leitungskataster</t>
  </si>
  <si>
    <t>Rechtlicher Wald</t>
  </si>
  <si>
    <t>Sanitäre Anlagen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</si>
</sst>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theme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1" xfId="0" applyFill="1" applyBorder="1" applyAlignment="1">
      <alignment vertical="center"/>
    </xf>
  </cellXfs>
  <cellStyles count="1">
    <cellStyle name="Standard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border outline="0"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7AAC822-2CF4-4592-9D87-A97F58A48505}" name="Tabelle2" displayName="Tabelle2" ref="A1:A68" totalsRowShown="0" headerRowDxfId="5" dataDxfId="0" tableBorderDxfId="4">
  <autoFilter ref="A1:A68" xr:uid="{F975B369-2A94-45E4-B4B5-1FC58E51F825}"/>
  <sortState xmlns:xlrd2="http://schemas.microsoft.com/office/spreadsheetml/2017/richdata2" ref="A2:A68">
    <sortCondition ref="A1:A68"/>
  </sortState>
  <tableColumns count="1">
    <tableColumn id="1" xr3:uid="{FB4C416A-5092-4BA1-BDAB-1BFF09E9BD41}" name="migrierte Datensätze" dataDxfId="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E02C4-0FA7-4826-B393-D8FAEAEDBEDB}">
  <dimension ref="A1:A68"/>
  <sheetViews>
    <sheetView tabSelected="1" workbookViewId="0">
      <selection activeCell="A57" sqref="A57"/>
    </sheetView>
  </sheetViews>
  <sheetFormatPr baseColWidth="10" defaultColWidth="11.42578125" defaultRowHeight="15" x14ac:dyDescent="0.25"/>
  <cols>
    <col min="1" max="1" width="62" customWidth="1"/>
  </cols>
  <sheetData>
    <row r="1" spans="1:1" x14ac:dyDescent="0.25">
      <c r="A1" s="1" t="s">
        <v>0</v>
      </c>
    </row>
    <row r="2" spans="1:1" x14ac:dyDescent="0.25">
      <c r="A2" s="3" t="s">
        <v>2</v>
      </c>
    </row>
    <row r="3" spans="1:1" x14ac:dyDescent="0.25">
      <c r="A3" s="3" t="s">
        <v>1</v>
      </c>
    </row>
    <row r="4" spans="1:1" x14ac:dyDescent="0.25">
      <c r="A4" s="3" t="s">
        <v>3</v>
      </c>
    </row>
    <row r="5" spans="1:1" x14ac:dyDescent="0.25">
      <c r="A5" s="3" t="s">
        <v>5</v>
      </c>
    </row>
    <row r="6" spans="1:1" x14ac:dyDescent="0.25">
      <c r="A6" s="4" t="s">
        <v>8</v>
      </c>
    </row>
    <row r="7" spans="1:1" x14ac:dyDescent="0.25">
      <c r="A7" s="3" t="s">
        <v>9</v>
      </c>
    </row>
    <row r="8" spans="1:1" x14ac:dyDescent="0.25">
      <c r="A8" s="3" t="s">
        <v>10</v>
      </c>
    </row>
    <row r="9" spans="1:1" x14ac:dyDescent="0.25">
      <c r="A9" s="3" t="s">
        <v>6</v>
      </c>
    </row>
    <row r="10" spans="1:1" x14ac:dyDescent="0.25">
      <c r="A10" s="3" t="s">
        <v>7</v>
      </c>
    </row>
    <row r="11" spans="1:1" x14ac:dyDescent="0.25">
      <c r="A11" s="3" t="s">
        <v>4</v>
      </c>
    </row>
    <row r="12" spans="1:1" x14ac:dyDescent="0.25">
      <c r="A12" s="3" t="s">
        <v>12</v>
      </c>
    </row>
    <row r="13" spans="1:1" x14ac:dyDescent="0.25">
      <c r="A13" s="3" t="s">
        <v>13</v>
      </c>
    </row>
    <row r="14" spans="1:1" x14ac:dyDescent="0.25">
      <c r="A14" s="3" t="s">
        <v>14</v>
      </c>
    </row>
    <row r="15" spans="1:1" x14ac:dyDescent="0.25">
      <c r="A15" s="3" t="s">
        <v>11</v>
      </c>
    </row>
    <row r="16" spans="1:1" x14ac:dyDescent="0.25">
      <c r="A16" s="3" t="s">
        <v>15</v>
      </c>
    </row>
    <row r="17" spans="1:1" x14ac:dyDescent="0.25">
      <c r="A17" s="3" t="s">
        <v>16</v>
      </c>
    </row>
    <row r="18" spans="1:1" x14ac:dyDescent="0.25">
      <c r="A18" s="3" t="s">
        <v>17</v>
      </c>
    </row>
    <row r="19" spans="1:1" x14ac:dyDescent="0.25">
      <c r="A19" s="3" t="s">
        <v>19</v>
      </c>
    </row>
    <row r="20" spans="1:1" x14ac:dyDescent="0.25">
      <c r="A20" s="3" t="s">
        <v>18</v>
      </c>
    </row>
    <row r="21" spans="1:1" x14ac:dyDescent="0.25">
      <c r="A21" s="3" t="s">
        <v>23</v>
      </c>
    </row>
    <row r="22" spans="1:1" x14ac:dyDescent="0.25">
      <c r="A22" s="3" t="s">
        <v>20</v>
      </c>
    </row>
    <row r="23" spans="1:1" x14ac:dyDescent="0.25">
      <c r="A23" s="3" t="s">
        <v>22</v>
      </c>
    </row>
    <row r="24" spans="1:1" x14ac:dyDescent="0.25">
      <c r="A24" s="3" t="s">
        <v>21</v>
      </c>
    </row>
    <row r="25" spans="1:1" x14ac:dyDescent="0.25">
      <c r="A25" s="3" t="s">
        <v>24</v>
      </c>
    </row>
    <row r="26" spans="1:1" x14ac:dyDescent="0.25">
      <c r="A26" s="3" t="s">
        <v>25</v>
      </c>
    </row>
    <row r="27" spans="1:1" x14ac:dyDescent="0.25">
      <c r="A27" s="3" t="s">
        <v>26</v>
      </c>
    </row>
    <row r="28" spans="1:1" x14ac:dyDescent="0.25">
      <c r="A28" s="3" t="s">
        <v>27</v>
      </c>
    </row>
    <row r="29" spans="1:1" x14ac:dyDescent="0.25">
      <c r="A29" s="3" t="s">
        <v>28</v>
      </c>
    </row>
    <row r="30" spans="1:1" x14ac:dyDescent="0.25">
      <c r="A30" s="2" t="s">
        <v>64</v>
      </c>
    </row>
    <row r="31" spans="1:1" x14ac:dyDescent="0.25">
      <c r="A31" s="3" t="s">
        <v>29</v>
      </c>
    </row>
    <row r="32" spans="1:1" x14ac:dyDescent="0.25">
      <c r="A32" s="5" t="s">
        <v>30</v>
      </c>
    </row>
    <row r="33" spans="1:1" x14ac:dyDescent="0.25">
      <c r="A33" s="3" t="s">
        <v>32</v>
      </c>
    </row>
    <row r="34" spans="1:1" x14ac:dyDescent="0.25">
      <c r="A34" s="3" t="s">
        <v>33</v>
      </c>
    </row>
    <row r="35" spans="1:1" x14ac:dyDescent="0.25">
      <c r="A35" s="3" t="s">
        <v>31</v>
      </c>
    </row>
    <row r="36" spans="1:1" x14ac:dyDescent="0.25">
      <c r="A36" s="3" t="s">
        <v>37</v>
      </c>
    </row>
    <row r="37" spans="1:1" x14ac:dyDescent="0.25">
      <c r="A37" s="3" t="s">
        <v>34</v>
      </c>
    </row>
    <row r="38" spans="1:1" x14ac:dyDescent="0.25">
      <c r="A38" s="3" t="s">
        <v>35</v>
      </c>
    </row>
    <row r="39" spans="1:1" x14ac:dyDescent="0.25">
      <c r="A39" s="3" t="s">
        <v>36</v>
      </c>
    </row>
    <row r="40" spans="1:1" x14ac:dyDescent="0.25">
      <c r="A40" s="2" t="s">
        <v>65</v>
      </c>
    </row>
    <row r="41" spans="1:1" x14ac:dyDescent="0.25">
      <c r="A41" s="3" t="s">
        <v>38</v>
      </c>
    </row>
    <row r="42" spans="1:1" x14ac:dyDescent="0.25">
      <c r="A42" s="3" t="s">
        <v>39</v>
      </c>
    </row>
    <row r="43" spans="1:1" x14ac:dyDescent="0.25">
      <c r="A43" s="3" t="s">
        <v>40</v>
      </c>
    </row>
    <row r="44" spans="1:1" x14ac:dyDescent="0.25">
      <c r="A44" s="3" t="s">
        <v>41</v>
      </c>
    </row>
    <row r="45" spans="1:1" x14ac:dyDescent="0.25">
      <c r="A45" s="3" t="s">
        <v>43</v>
      </c>
    </row>
    <row r="46" spans="1:1" x14ac:dyDescent="0.25">
      <c r="A46" s="3" t="s">
        <v>42</v>
      </c>
    </row>
    <row r="47" spans="1:1" x14ac:dyDescent="0.25">
      <c r="A47" s="3" t="s">
        <v>47</v>
      </c>
    </row>
    <row r="48" spans="1:1" x14ac:dyDescent="0.25">
      <c r="A48" s="3" t="s">
        <v>48</v>
      </c>
    </row>
    <row r="49" spans="1:1" x14ac:dyDescent="0.25">
      <c r="A49" s="3" t="s">
        <v>46</v>
      </c>
    </row>
    <row r="50" spans="1:1" x14ac:dyDescent="0.25">
      <c r="A50" s="3" t="s">
        <v>45</v>
      </c>
    </row>
    <row r="51" spans="1:1" x14ac:dyDescent="0.25">
      <c r="A51" s="3" t="s">
        <v>44</v>
      </c>
    </row>
    <row r="52" spans="1:1" x14ac:dyDescent="0.25">
      <c r="A52" s="3" t="s">
        <v>49</v>
      </c>
    </row>
    <row r="53" spans="1:1" x14ac:dyDescent="0.25">
      <c r="A53" s="3" t="s">
        <v>50</v>
      </c>
    </row>
    <row r="54" spans="1:1" x14ac:dyDescent="0.25">
      <c r="A54" s="2" t="s">
        <v>66</v>
      </c>
    </row>
    <row r="55" spans="1:1" x14ac:dyDescent="0.25">
      <c r="A55" s="3" t="s">
        <v>51</v>
      </c>
    </row>
    <row r="56" spans="1:1" x14ac:dyDescent="0.25">
      <c r="A56" s="2" t="s">
        <v>67</v>
      </c>
    </row>
    <row r="57" spans="1:1" x14ac:dyDescent="0.25">
      <c r="A57" s="3" t="s">
        <v>54</v>
      </c>
    </row>
    <row r="58" spans="1:1" x14ac:dyDescent="0.25">
      <c r="A58" s="3" t="s">
        <v>53</v>
      </c>
    </row>
    <row r="59" spans="1:1" x14ac:dyDescent="0.25">
      <c r="A59" s="3" t="s">
        <v>56</v>
      </c>
    </row>
    <row r="60" spans="1:1" x14ac:dyDescent="0.25">
      <c r="A60" s="3" t="s">
        <v>55</v>
      </c>
    </row>
    <row r="61" spans="1:1" x14ac:dyDescent="0.25">
      <c r="A61" s="3" t="s">
        <v>59</v>
      </c>
    </row>
    <row r="62" spans="1:1" x14ac:dyDescent="0.25">
      <c r="A62" s="3" t="s">
        <v>58</v>
      </c>
    </row>
    <row r="63" spans="1:1" x14ac:dyDescent="0.25">
      <c r="A63" s="3" t="s">
        <v>52</v>
      </c>
    </row>
    <row r="64" spans="1:1" x14ac:dyDescent="0.25">
      <c r="A64" s="6" t="s">
        <v>57</v>
      </c>
    </row>
    <row r="65" spans="1:1" x14ac:dyDescent="0.25">
      <c r="A65" s="3" t="s">
        <v>60</v>
      </c>
    </row>
    <row r="66" spans="1:1" x14ac:dyDescent="0.25">
      <c r="A66" s="3" t="s">
        <v>61</v>
      </c>
    </row>
    <row r="67" spans="1:1" x14ac:dyDescent="0.25">
      <c r="A67" s="4" t="s">
        <v>63</v>
      </c>
    </row>
    <row r="68" spans="1:1" x14ac:dyDescent="0.25">
      <c r="A68" s="3" t="s">
        <v>62</v>
      </c>
    </row>
  </sheetData>
  <conditionalFormatting sqref="A1:A68">
    <cfRule type="expression" dxfId="3" priority="1">
      <formula>$G1048576="x"</formula>
    </cfRule>
  </conditionalFormatting>
  <pageMargins left="0.7" right="0.7" top="0.78740157499999996" bottom="0.78740157499999996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B9E9EB81F74EB4F8733A91CBD611B78" ma:contentTypeVersion="13" ma:contentTypeDescription="Ein neues Dokument erstellen." ma:contentTypeScope="" ma:versionID="a96335591bfe2be48535c2cb21d71ee0">
  <xsd:schema xmlns:xsd="http://www.w3.org/2001/XMLSchema" xmlns:xs="http://www.w3.org/2001/XMLSchema" xmlns:p="http://schemas.microsoft.com/office/2006/metadata/properties" xmlns:ns2="4f1cca35-ae54-4182-bffd-d9218edd4442" xmlns:ns3="67187017-a505-4438-876f-549b19fa5c29" targetNamespace="http://schemas.microsoft.com/office/2006/metadata/properties" ma:root="true" ma:fieldsID="e2fcdbd437f1995930279435cdd0cdd1" ns2:_="" ns3:_="">
    <xsd:import namespace="4f1cca35-ae54-4182-bffd-d9218edd4442"/>
    <xsd:import namespace="67187017-a505-4438-876f-549b19fa5c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1cca35-ae54-4182-bffd-d9218edd44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Bildmarkierungen" ma:readOnly="false" ma:fieldId="{5cf76f15-5ced-4ddc-b409-7134ff3c332f}" ma:taxonomyMulti="true" ma:sspId="883cc839-4c0b-4b55-ad24-6a127ed7a1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187017-a505-4438-876f-549b19fa5c29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51e39e4c-78c0-4b1d-b003-497e37572ed2}" ma:internalName="TaxCatchAll" ma:showField="CatchAllData" ma:web="67187017-a505-4438-876f-549b19fa5c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7187017-a505-4438-876f-549b19fa5c29" xsi:nil="true"/>
    <lcf76f155ced4ddcb4097134ff3c332f xmlns="4f1cca35-ae54-4182-bffd-d9218edd444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BBCD21F-EB3F-44AE-AE52-3C1E335C53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AD5687-1303-433E-8153-FD249C0953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1cca35-ae54-4182-bffd-d9218edd4442"/>
    <ds:schemaRef ds:uri="67187017-a505-4438-876f-549b19fa5c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4739DB5-8117-4692-B187-447FE609A181}">
  <ds:schemaRefs>
    <ds:schemaRef ds:uri="http://schemas.microsoft.com/office/2006/metadata/properties"/>
    <ds:schemaRef ds:uri="http://schemas.microsoft.com/office/infopath/2007/PartnerControls"/>
    <ds:schemaRef ds:uri="67187017-a505-4438-876f-549b19fa5c29"/>
    <ds:schemaRef ds:uri="4f1cca35-ae54-4182-bffd-d9218edd444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migrierte Datensätze</vt:lpstr>
    </vt:vector>
  </TitlesOfParts>
  <Manager/>
  <Company>Kanton Basel-Stadt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Katterfeld, Christian</dc:creator>
  <cp:keywords/>
  <dc:description/>
  <cp:lastModifiedBy>Graf, Philipp</cp:lastModifiedBy>
  <cp:revision/>
  <dcterms:created xsi:type="dcterms:W3CDTF">2026-03-30T09:45:40Z</dcterms:created>
  <dcterms:modified xsi:type="dcterms:W3CDTF">2026-06-29T11:27:53Z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0x010100FB9E9EB81F74EB4F8733A91CBD611B78</vt:lpwstr>
  </property>
  <property fmtid="{D5CDD505-2E9C-101B-9397-08002B2CF9AE}" pid="3" name="MediaServiceImageTags">
    <vt:lpwstr/>
  </property>
</Properties>
</file>